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7795" windowHeight="1233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<sst xmlns="http://schemas.openxmlformats.org/spreadsheetml/2006/main" count="4" uniqueCount="4">
  <si>
    <t>Meio Ambiente</t>
  </si>
  <si>
    <t>Comunicação Social</t>
  </si>
  <si>
    <t>Agricultura</t>
  </si>
  <si>
    <t>Limpeza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</si>
</sst>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" fontId="0" fillId="0" borderId="0" xfId="0" applyNumberFormat="1"/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  <xf numFmtId="4" fontId="0" fillId="0" borderId="0" xfId="0" applyNumberForma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Plan1!$A$2</c:f>
              <c:strCache>
                <c:ptCount val="1"/>
                <c:pt idx="0">
                  <c:v>Meio Ambiente</c:v>
                </c:pt>
              </c:strCache>
            </c:strRef>
          </c:tx>
          <c:invertIfNegative val="0"/>
          <c:cat>
            <c:numRef>
              <c:f>Plan1!$B$1:$H$1</c:f>
              <c:numCache>
                <c:formatCode>General</c:formatCode>
                <c:ptCount val="7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</c:numCache>
            </c:numRef>
          </c:cat>
          <c:val>
            <c:numRef>
              <c:f>Plan1!$B$2:$H$2</c:f>
              <c:numCache>
                <c:formatCode>#,##0.00</c:formatCode>
                <c:ptCount val="7"/>
                <c:pt idx="0">
                  <c:v>2000000</c:v>
                </c:pt>
                <c:pt idx="1">
                  <c:v>2000000</c:v>
                </c:pt>
                <c:pt idx="2">
                  <c:v>1732100</c:v>
                </c:pt>
                <c:pt idx="3">
                  <c:v>500000</c:v>
                </c:pt>
                <c:pt idx="4">
                  <c:v>500000</c:v>
                </c:pt>
                <c:pt idx="5">
                  <c:v>4018131.96</c:v>
                </c:pt>
                <c:pt idx="6">
                  <c:v>2019800</c:v>
                </c:pt>
              </c:numCache>
            </c:numRef>
          </c:val>
        </c:ser>
        <c:ser>
          <c:idx val="1"/>
          <c:order val="1"/>
          <c:tx>
            <c:strRef>
              <c:f>Plan1!$A$3</c:f>
              <c:strCache>
                <c:ptCount val="1"/>
                <c:pt idx="0">
                  <c:v>Comunicação Social</c:v>
                </c:pt>
              </c:strCache>
            </c:strRef>
          </c:tx>
          <c:invertIfNegative val="0"/>
          <c:cat>
            <c:numRef>
              <c:f>Plan1!$B$1:$H$1</c:f>
              <c:numCache>
                <c:formatCode>General</c:formatCode>
                <c:ptCount val="7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</c:numCache>
            </c:numRef>
          </c:cat>
          <c:val>
            <c:numRef>
              <c:f>Plan1!$B$3:$H$3</c:f>
              <c:numCache>
                <c:formatCode>#,##0.00</c:formatCode>
                <c:ptCount val="7"/>
                <c:pt idx="0">
                  <c:v>14950000</c:v>
                </c:pt>
                <c:pt idx="1">
                  <c:v>14950000</c:v>
                </c:pt>
                <c:pt idx="2">
                  <c:v>9277500</c:v>
                </c:pt>
                <c:pt idx="3">
                  <c:v>5790000</c:v>
                </c:pt>
                <c:pt idx="4">
                  <c:v>5790000</c:v>
                </c:pt>
                <c:pt idx="5">
                  <c:v>3622500</c:v>
                </c:pt>
                <c:pt idx="6">
                  <c:v>3800743.5</c:v>
                </c:pt>
              </c:numCache>
            </c:numRef>
          </c:val>
        </c:ser>
        <c:ser>
          <c:idx val="2"/>
          <c:order val="2"/>
          <c:tx>
            <c:strRef>
              <c:f>Plan1!$A$4</c:f>
              <c:strCache>
                <c:ptCount val="1"/>
                <c:pt idx="0">
                  <c:v>Agricultura</c:v>
                </c:pt>
              </c:strCache>
            </c:strRef>
          </c:tx>
          <c:invertIfNegative val="0"/>
          <c:cat>
            <c:numRef>
              <c:f>Plan1!$B$1:$H$1</c:f>
              <c:numCache>
                <c:formatCode>General</c:formatCode>
                <c:ptCount val="7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</c:numCache>
            </c:numRef>
          </c:cat>
          <c:val>
            <c:numRef>
              <c:f>Plan1!$B$4:$H$4</c:f>
              <c:numCache>
                <c:formatCode>#,##0.00</c:formatCode>
                <c:ptCount val="7"/>
                <c:pt idx="0">
                  <c:v>11900000</c:v>
                </c:pt>
                <c:pt idx="1">
                  <c:v>11900000</c:v>
                </c:pt>
                <c:pt idx="2">
                  <c:v>8475600</c:v>
                </c:pt>
                <c:pt idx="3">
                  <c:v>3776000</c:v>
                </c:pt>
                <c:pt idx="4">
                  <c:v>3776000</c:v>
                </c:pt>
                <c:pt idx="5">
                  <c:v>17881096.25</c:v>
                </c:pt>
                <c:pt idx="6">
                  <c:v>15394500</c:v>
                </c:pt>
              </c:numCache>
            </c:numRef>
          </c:val>
        </c:ser>
        <c:ser>
          <c:idx val="3"/>
          <c:order val="3"/>
          <c:tx>
            <c:strRef>
              <c:f>Plan1!$A$5</c:f>
              <c:strCache>
                <c:ptCount val="1"/>
                <c:pt idx="0">
                  <c:v>Limpeza Pública</c:v>
                </c:pt>
              </c:strCache>
            </c:strRef>
          </c:tx>
          <c:invertIfNegative val="0"/>
          <c:cat>
            <c:numRef>
              <c:f>Plan1!$B$1:$H$1</c:f>
              <c:numCache>
                <c:formatCode>General</c:formatCode>
                <c:ptCount val="7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</c:numCache>
            </c:numRef>
          </c:cat>
          <c:val>
            <c:numRef>
              <c:f>Plan1!$B$5:$H$5</c:f>
              <c:numCache>
                <c:formatCode>#,##0.00</c:formatCode>
                <c:ptCount val="7"/>
                <c:pt idx="0">
                  <c:v>78000000</c:v>
                </c:pt>
                <c:pt idx="1">
                  <c:v>78000000</c:v>
                </c:pt>
                <c:pt idx="2">
                  <c:v>48403800</c:v>
                </c:pt>
                <c:pt idx="3">
                  <c:v>48000000</c:v>
                </c:pt>
                <c:pt idx="4">
                  <c:v>48000000</c:v>
                </c:pt>
                <c:pt idx="5">
                  <c:v>69397830</c:v>
                </c:pt>
                <c:pt idx="6">
                  <c:v>59170411.539999999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2793856"/>
        <c:axId val="112807936"/>
      </c:barChart>
      <c:catAx>
        <c:axId val="1127938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12807936"/>
        <c:crosses val="autoZero"/>
        <c:auto val="1"/>
        <c:lblAlgn val="ctr"/>
        <c:lblOffset val="100"/>
        <c:noMultiLvlLbl val="0"/>
      </c:catAx>
      <c:valAx>
        <c:axId val="112807936"/>
        <c:scaling>
          <c:orientation val="minMax"/>
        </c:scaling>
        <c:delete val="0"/>
        <c:axPos val="l"/>
        <c:numFmt formatCode="#,##0.00" sourceLinked="1"/>
        <c:majorTickMark val="out"/>
        <c:minorTickMark val="none"/>
        <c:tickLblPos val="nextTo"/>
        <c:crossAx val="11279385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971549</xdr:colOff>
      <xdr:row>12</xdr:row>
      <xdr:rowOff>57150</xdr:rowOff>
    </xdr:from>
    <xdr:to>
      <xdr:col>13</xdr:col>
      <xdr:colOff>161925</xdr:colOff>
      <xdr:row>27</xdr:row>
      <xdr:rowOff>171450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R12" sqref="R12"/>
    </sheetView>
  </sheetViews>
  <sheetFormatPr defaultRowHeight="15" x14ac:dyDescent="0.25"/>
  <cols>
    <col min="1" max="1" width="41.7109375" customWidth="1"/>
    <col min="2" max="2" width="16.5703125" customWidth="1"/>
    <col min="3" max="3" width="16.140625" customWidth="1"/>
    <col min="4" max="4" width="12.42578125" customWidth="1"/>
    <col min="5" max="5" width="16.28515625" customWidth="1"/>
    <col min="6" max="6" width="17" customWidth="1"/>
    <col min="7" max="7" width="21.28515625" customWidth="1"/>
    <col min="8" max="8" width="21.85546875" customWidth="1"/>
  </cols>
  <sheetData>
    <row r="1" spans="1:8" x14ac:dyDescent="0.25">
      <c r="B1" s="2">
        <v>2013</v>
      </c>
      <c r="C1" s="2">
        <v>2014</v>
      </c>
      <c r="D1" s="2">
        <v>2015</v>
      </c>
      <c r="E1" s="2">
        <v>2016</v>
      </c>
      <c r="F1" s="2">
        <v>2017</v>
      </c>
      <c r="G1" s="2">
        <v>2018</v>
      </c>
      <c r="H1" s="2">
        <v>2019</v>
      </c>
    </row>
    <row r="2" spans="1:8" x14ac:dyDescent="0.25">
      <c r="A2" t="s">
        <v>0</v>
      </c>
      <c r="B2" s="3">
        <v>2000000</v>
      </c>
      <c r="C2" s="3">
        <v>2000000</v>
      </c>
      <c r="D2" s="3">
        <v>1732100</v>
      </c>
      <c r="E2" s="3">
        <v>500000</v>
      </c>
      <c r="F2" s="3">
        <v>500000</v>
      </c>
      <c r="G2" s="3">
        <v>4018131.96</v>
      </c>
      <c r="H2" s="1">
        <v>2019800</v>
      </c>
    </row>
    <row r="3" spans="1:8" x14ac:dyDescent="0.25">
      <c r="A3" t="s">
        <v>1</v>
      </c>
      <c r="B3" s="3">
        <v>14950000</v>
      </c>
      <c r="C3" s="3">
        <v>14950000</v>
      </c>
      <c r="D3" s="3">
        <v>9277500</v>
      </c>
      <c r="E3" s="3">
        <v>5790000</v>
      </c>
      <c r="F3" s="3">
        <v>5790000</v>
      </c>
      <c r="G3" s="3">
        <v>3622500</v>
      </c>
      <c r="H3" s="1">
        <v>3800743.5</v>
      </c>
    </row>
    <row r="4" spans="1:8" x14ac:dyDescent="0.25">
      <c r="A4" t="s">
        <v>2</v>
      </c>
      <c r="B4" s="3">
        <v>11900000</v>
      </c>
      <c r="C4" s="3">
        <v>11900000</v>
      </c>
      <c r="D4" s="3">
        <v>8475600</v>
      </c>
      <c r="E4" s="3">
        <v>3776000</v>
      </c>
      <c r="F4" s="3">
        <v>3776000</v>
      </c>
      <c r="G4" s="3">
        <v>17881096.25</v>
      </c>
      <c r="H4" s="4">
        <v>15394500</v>
      </c>
    </row>
    <row r="5" spans="1:8" x14ac:dyDescent="0.25">
      <c r="A5" t="s">
        <v>3</v>
      </c>
      <c r="B5" s="3">
        <v>78000000</v>
      </c>
      <c r="C5" s="3">
        <v>78000000</v>
      </c>
      <c r="D5" s="3">
        <v>48403800</v>
      </c>
      <c r="E5" s="3">
        <v>48000000</v>
      </c>
      <c r="F5" s="3">
        <v>48000000</v>
      </c>
      <c r="G5" s="3">
        <v>69397830</v>
      </c>
      <c r="H5" s="1">
        <v>59170411.539999999</v>
      </c>
    </row>
  </sheetData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2019-04-28T10:57:37Z</dcterms:created>
  <dcterms:modified xsi:type="dcterms:W3CDTF">2019-04-28T13:00:09Z</dcterms:modified>
</cp:coreProperties>
</file>